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<sst xmlns="http://schemas.openxmlformats.org/spreadsheetml/2006/main" count="89" uniqueCount="71">
  <si>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診療科</t>
  </si>
  <si>
    <t>年</t>
  </si>
  <si>
    <t>月</t>
  </si>
  <si>
    <t>初回</t>
  </si>
  <si>
    <t>検体</t>
  </si>
  <si>
    <t>尿</t>
  </si>
  <si>
    <t>血清</t>
  </si>
  <si>
    <t>日</t>
  </si>
  <si>
    <t>検体No.</t>
  </si>
  <si>
    <t>依頼者</t>
  </si>
  <si>
    <t>不明</t>
  </si>
  <si>
    <t>無</t>
  </si>
  <si>
    <t>有</t>
  </si>
  <si>
    <t>家族歴異常</t>
  </si>
  <si>
    <t>新生児期の異常</t>
  </si>
  <si>
    <t>筋緊張低下</t>
  </si>
  <si>
    <t>てんかん様症状</t>
  </si>
  <si>
    <t>SIDS様症状</t>
  </si>
  <si>
    <t>嘔吐発作</t>
  </si>
  <si>
    <t>発達遅滞</t>
  </si>
  <si>
    <t>がんこな湿疹</t>
  </si>
  <si>
    <t>哺乳力不良</t>
  </si>
  <si>
    <t>尿臭・体臭の異常</t>
  </si>
  <si>
    <t>ミオグロビン尿</t>
  </si>
  <si>
    <t>尿ケトン陽性</t>
  </si>
  <si>
    <t>低血糖</t>
  </si>
  <si>
    <t>貧血</t>
  </si>
  <si>
    <t>再検</t>
  </si>
  <si>
    <t>心拡大</t>
  </si>
  <si>
    <t>血中ケトン体</t>
  </si>
  <si>
    <t>肝機能異常</t>
  </si>
  <si>
    <t>アミノ酸異常</t>
  </si>
  <si>
    <t>ID</t>
  </si>
  <si>
    <t>年齢</t>
  </si>
  <si>
    <t>性別</t>
  </si>
  <si>
    <t>氏名</t>
  </si>
  <si>
    <t>生年月日</t>
  </si>
  <si>
    <t>病院名</t>
  </si>
  <si>
    <t>採取日</t>
  </si>
  <si>
    <t>ろ紙</t>
  </si>
  <si>
    <t>平成</t>
  </si>
  <si>
    <t>昭和</t>
  </si>
  <si>
    <t>(前回No.</t>
  </si>
  <si>
    <t>経過</t>
  </si>
  <si>
    <t>使用薬剤を全てご記入下さい</t>
  </si>
  <si>
    <t>奇形・特異顔貌</t>
  </si>
  <si>
    <t>血族結婚</t>
  </si>
  <si>
    <t>頭囲拡大・小頭症</t>
  </si>
  <si>
    <t>急性脳症</t>
  </si>
  <si>
    <t>意識障害</t>
  </si>
  <si>
    <t>体重増加不良</t>
  </si>
  <si>
    <t>肝腫大</t>
  </si>
  <si>
    <t>臨床所見（全ての項目にチェックして下さい）</t>
  </si>
  <si>
    <t>検査異常（右欄には経過渦中の最大の異常値もご記入下さい）</t>
  </si>
  <si>
    <t>高アンモニア血症</t>
  </si>
  <si>
    <t>CK高値</t>
  </si>
  <si>
    <t>好中球減少</t>
  </si>
  <si>
    <t>電解質異常</t>
  </si>
  <si>
    <t>左記の詳細をご記入下さい</t>
  </si>
  <si>
    <t>陽性所見を具体的にご記入下さい</t>
  </si>
  <si>
    <t>質 量 分 析 に よ る 代 謝 検 査</t>
  </si>
  <si>
    <t>フリガナ</t>
  </si>
  <si>
    <t>TEL</t>
  </si>
  <si>
    <t>FAX</t>
  </si>
  <si>
    <t>E-mail</t>
  </si>
  <si>
    <t>）</t>
  </si>
  <si>
    <t>アシドーシス</t>
  </si>
  <si>
    <t>高乳酸血症</t>
  </si>
  <si>
    <t>急性期の検体か</t>
  </si>
  <si>
    <t>yes</t>
  </si>
  <si>
    <t>no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</si>
</sst>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MS UI Gothic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58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28" borderId="31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28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18" xfId="0" applyFont="1" applyFill="1" applyBorder="1" applyAlignment="1" applyProtection="1">
      <alignment horizontal="center" vertical="center"/>
      <protection locked="0"/>
    </xf>
    <xf numFmtId="0" fontId="4" fillId="28" borderId="14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49" fontId="4" fillId="28" borderId="18" xfId="0" applyNumberFormat="1" applyFont="1" applyFill="1" applyBorder="1" applyAlignment="1" applyProtection="1">
      <alignment horizontal="left" vertical="center"/>
      <protection locked="0"/>
    </xf>
    <xf numFmtId="49" fontId="4" fillId="28" borderId="14" xfId="0" applyNumberFormat="1" applyFont="1" applyFill="1" applyBorder="1" applyAlignment="1" applyProtection="1">
      <alignment horizontal="left" vertical="center"/>
      <protection locked="0"/>
    </xf>
    <xf numFmtId="49" fontId="4" fillId="28" borderId="0" xfId="0" applyNumberFormat="1" applyFont="1" applyFill="1" applyBorder="1" applyAlignment="1" applyProtection="1">
      <alignment horizontal="left" vertical="center"/>
      <protection locked="0"/>
    </xf>
    <xf numFmtId="49" fontId="4" fillId="28" borderId="15" xfId="0" applyNumberFormat="1" applyFont="1" applyFill="1" applyBorder="1" applyAlignment="1" applyProtection="1">
      <alignment horizontal="left" vertical="center"/>
      <protection locked="0"/>
    </xf>
    <xf numFmtId="49" fontId="4" fillId="28" borderId="44" xfId="0" applyNumberFormat="1" applyFont="1" applyFill="1" applyBorder="1" applyAlignment="1" applyProtection="1">
      <alignment horizontal="left" vertical="center"/>
      <protection locked="0"/>
    </xf>
    <xf numFmtId="49" fontId="4" fillId="28" borderId="20" xfId="0" applyNumberFormat="1" applyFont="1" applyFill="1" applyBorder="1" applyAlignment="1" applyProtection="1">
      <alignment horizontal="left" vertical="center"/>
      <protection locked="0"/>
    </xf>
    <xf numFmtId="49" fontId="4" fillId="28" borderId="21" xfId="0" applyNumberFormat="1" applyFont="1" applyFill="1" applyBorder="1" applyAlignment="1" applyProtection="1">
      <alignment horizontal="left" vertical="center"/>
      <protection locked="0"/>
    </xf>
    <xf numFmtId="0" fontId="4" fillId="28" borderId="11" xfId="0" applyFont="1" applyFill="1" applyBorder="1" applyAlignment="1" applyProtection="1">
      <alignment horizontal="left" vertical="center"/>
      <protection locked="0"/>
    </xf>
    <xf numFmtId="0" fontId="4" fillId="28" borderId="12" xfId="0" applyFont="1" applyFill="1" applyBorder="1" applyAlignment="1" applyProtection="1">
      <alignment horizontal="left" vertical="center"/>
      <protection locked="0"/>
    </xf>
    <xf numFmtId="0" fontId="4" fillId="28" borderId="17" xfId="0" applyFont="1" applyFill="1" applyBorder="1" applyAlignment="1" applyProtection="1">
      <alignment horizontal="left" vertical="center"/>
      <protection locked="0"/>
    </xf>
    <xf numFmtId="0" fontId="4" fillId="28" borderId="19" xfId="0" applyFont="1" applyFill="1" applyBorder="1" applyAlignment="1" applyProtection="1">
      <alignment horizontal="center" vertical="center"/>
      <protection locked="0"/>
    </xf>
    <xf numFmtId="0" fontId="4" fillId="28" borderId="11" xfId="0" applyFont="1" applyFill="1" applyBorder="1" applyAlignment="1" applyProtection="1">
      <alignment horizontal="center" vertical="center"/>
      <protection locked="0"/>
    </xf>
    <xf numFmtId="0" fontId="4" fillId="28" borderId="12" xfId="0" applyFont="1" applyFill="1" applyBorder="1" applyAlignment="1" applyProtection="1">
      <alignment horizontal="center" vertical="center"/>
      <protection locked="0"/>
    </xf>
    <xf numFmtId="0" fontId="4" fillId="28" borderId="17" xfId="0" applyFont="1" applyFill="1" applyBorder="1" applyAlignment="1" applyProtection="1">
      <alignment horizontal="center" vertical="center"/>
      <protection locked="0"/>
    </xf>
    <xf numFmtId="0" fontId="4" fillId="28" borderId="18" xfId="0" applyFont="1" applyFill="1" applyBorder="1" applyAlignment="1" applyProtection="1">
      <alignment horizontal="left" vertical="center" wrapText="1"/>
      <protection locked="0"/>
    </xf>
    <xf numFmtId="0" fontId="4" fillId="28" borderId="14" xfId="0" applyFont="1" applyFill="1" applyBorder="1" applyAlignment="1" applyProtection="1">
      <alignment horizontal="left" vertical="center" wrapText="1"/>
      <protection locked="0"/>
    </xf>
    <xf numFmtId="0" fontId="4" fillId="28" borderId="19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18" xfId="0" applyFont="1" applyFill="1" applyBorder="1" applyAlignment="1" applyProtection="1">
      <alignment horizontal="left" vertical="center"/>
      <protection locked="0"/>
    </xf>
    <xf numFmtId="0" fontId="4" fillId="28" borderId="14" xfId="0" applyFont="1" applyFill="1" applyBorder="1" applyAlignment="1" applyProtection="1">
      <alignment horizontal="left" vertical="center"/>
      <protection locked="0"/>
    </xf>
    <xf numFmtId="0" fontId="4" fillId="28" borderId="19" xfId="0" applyFont="1" applyFill="1" applyBorder="1" applyAlignment="1" applyProtection="1">
      <alignment horizontal="left" vertical="center"/>
      <protection locked="0"/>
    </xf>
    <xf numFmtId="0" fontId="4" fillId="28" borderId="22" xfId="0" applyFont="1" applyFill="1" applyBorder="1" applyAlignment="1" applyProtection="1">
      <alignment horizontal="left" vertical="top"/>
      <protection locked="0"/>
    </xf>
    <xf numFmtId="0" fontId="4" fillId="28" borderId="23" xfId="0" applyFont="1" applyFill="1" applyBorder="1" applyAlignment="1" applyProtection="1">
      <alignment horizontal="left" vertical="top"/>
      <protection locked="0"/>
    </xf>
    <xf numFmtId="0" fontId="4" fillId="28" borderId="24" xfId="0" applyFont="1" applyFill="1" applyBorder="1" applyAlignment="1" applyProtection="1">
      <alignment horizontal="left" vertical="top"/>
      <protection locked="0"/>
    </xf>
    <xf numFmtId="0" fontId="6" fillId="28" borderId="45" xfId="0" applyFont="1" applyFill="1" applyBorder="1" applyAlignment="1" applyProtection="1">
      <alignment horizontal="left" vertical="center"/>
      <protection locked="0"/>
    </xf>
    <xf numFmtId="0" fontId="6" fillId="28" borderId="46" xfId="0" applyFont="1" applyFill="1" applyBorder="1" applyAlignment="1" applyProtection="1">
      <alignment horizontal="left" vertical="center"/>
      <protection locked="0"/>
    </xf>
    <xf numFmtId="0" fontId="6" fillId="28" borderId="47" xfId="0" applyFont="1" applyFill="1" applyBorder="1" applyAlignment="1" applyProtection="1">
      <alignment horizontal="left" vertical="center"/>
      <protection locked="0"/>
    </xf>
    <xf numFmtId="0" fontId="6" fillId="28" borderId="48" xfId="0" applyFont="1" applyFill="1" applyBorder="1" applyAlignment="1" applyProtection="1">
      <alignment horizontal="left" vertical="center"/>
      <protection locked="0"/>
    </xf>
    <xf numFmtId="0" fontId="6" fillId="28" borderId="49" xfId="0" applyFont="1" applyFill="1" applyBorder="1" applyAlignment="1" applyProtection="1">
      <alignment horizontal="left" vertical="center"/>
      <protection locked="0"/>
    </xf>
    <xf numFmtId="0" fontId="6" fillId="28" borderId="50" xfId="0" applyFont="1" applyFill="1" applyBorder="1" applyAlignment="1" applyProtection="1">
      <alignment horizontal="left" vertical="center"/>
      <protection locked="0"/>
    </xf>
    <xf numFmtId="0" fontId="4" fillId="28" borderId="28" xfId="0" applyFont="1" applyFill="1" applyBorder="1" applyAlignment="1" applyProtection="1">
      <alignment horizontal="left" vertical="center" wrapText="1"/>
      <protection locked="0"/>
    </xf>
    <xf numFmtId="0" fontId="4" fillId="28" borderId="29" xfId="0" applyFont="1" applyFill="1" applyBorder="1" applyAlignment="1" applyProtection="1">
      <alignment horizontal="left" vertical="center" wrapText="1"/>
      <protection locked="0"/>
    </xf>
    <xf numFmtId="0" fontId="4" fillId="28" borderId="30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32" xfId="0" applyFont="1" applyFill="1" applyBorder="1" applyAlignment="1" applyProtection="1">
      <alignment horizontal="left" vertical="center" wrapText="1"/>
      <protection locked="0"/>
    </xf>
    <xf numFmtId="0" fontId="4" fillId="28" borderId="33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4" fillId="28" borderId="10" xfId="0" applyFont="1" applyFill="1" applyBorder="1" applyAlignment="1" applyProtection="1">
      <alignment horizontal="left" vertical="top"/>
      <protection locked="0"/>
    </xf>
    <xf numFmtId="0" fontId="4" fillId="28" borderId="0" xfId="0" applyFont="1" applyFill="1" applyBorder="1" applyAlignment="1" applyProtection="1">
      <alignment horizontal="left" vertical="top"/>
      <protection locked="0"/>
    </xf>
    <xf numFmtId="0" fontId="4" fillId="28" borderId="15" xfId="0" applyFont="1" applyFill="1" applyBorder="1" applyAlignment="1" applyProtection="1">
      <alignment horizontal="left" vertical="top"/>
      <protection locked="0"/>
    </xf>
    <xf numFmtId="0" fontId="4" fillId="28" borderId="11" xfId="0" applyFont="1" applyFill="1" applyBorder="1" applyAlignment="1" applyProtection="1">
      <alignment horizontal="left" vertical="top"/>
      <protection locked="0"/>
    </xf>
    <xf numFmtId="0" fontId="4" fillId="28" borderId="12" xfId="0" applyFont="1" applyFill="1" applyBorder="1" applyAlignment="1" applyProtection="1">
      <alignment horizontal="left" vertical="top"/>
      <protection locked="0"/>
    </xf>
    <xf numFmtId="0" fontId="4" fillId="28" borderId="17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28" borderId="18" xfId="0" applyFont="1" applyFill="1" applyBorder="1" applyAlignment="1" applyProtection="1">
      <alignment horizontal="left" vertical="top"/>
      <protection locked="0"/>
    </xf>
    <xf numFmtId="0" fontId="4" fillId="28" borderId="14" xfId="0" applyFont="1" applyFill="1" applyBorder="1" applyAlignment="1" applyProtection="1">
      <alignment horizontal="left" vertical="top"/>
      <protection locked="0"/>
    </xf>
    <xf numFmtId="0" fontId="4" fillId="28" borderId="19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76"/>
  <sheetViews>
    <sheetView tabSelected="1" view="pageLayout" zoomScaleNormal="85" workbookViewId="0" topLeftCell="A30">
      <selection activeCell="AH6" sqref="AH6:AI7"/>
    </sheetView>
  </sheetViews>
  <sheetFormatPr defaultColWidth="2.25390625" defaultRowHeight="13.5"/>
  <cols>
    <col min="1" max="1" width="2.50390625" style="11" customWidth="1"/>
    <col min="2" max="5" width="2.625" style="11" customWidth="1"/>
    <col min="6" max="7" width="2.75390625" style="11" customWidth="1"/>
    <col min="8" max="8" width="2.375" style="11" customWidth="1"/>
    <col min="9" max="9" width="2.625" style="11" customWidth="1"/>
    <col min="10" max="10" width="2.50390625" style="11" customWidth="1"/>
    <col min="11" max="16" width="2.625" style="11" customWidth="1"/>
    <col min="17" max="18" width="2.75390625" style="11" customWidth="1"/>
    <col min="19" max="20" width="2.625" style="11" customWidth="1"/>
    <col min="21" max="21" width="2.375" style="11" customWidth="1"/>
    <col min="22" max="22" width="2.625" style="11" customWidth="1"/>
    <col min="23" max="23" width="2.50390625" style="11" customWidth="1"/>
    <col min="24" max="29" width="2.625" style="11" customWidth="1"/>
    <col min="30" max="44" width="2.75390625" style="11" customWidth="1"/>
    <col min="45" max="45" width="2.375" style="11" customWidth="1"/>
    <col min="46" max="16384" width="2.25390625" style="11" customWidth="1"/>
  </cols>
  <sheetData>
    <row r="1" spans="1:45" ht="15.75" customHeight="1">
      <c r="A1" s="1"/>
      <c r="AS1" s="1"/>
    </row>
    <row r="2" spans="1:45" ht="37.5" customHeight="1">
      <c r="A2" s="1"/>
      <c r="B2" s="132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"/>
    </row>
    <row r="3" spans="2:45" s="12" customFormat="1" ht="22.5" customHeight="1">
      <c r="B3" s="3"/>
      <c r="C3" s="4"/>
      <c r="D3" s="3"/>
      <c r="E3" s="3"/>
      <c r="F3" s="3"/>
      <c r="G3" s="3"/>
      <c r="H3" s="3"/>
      <c r="J3" s="3"/>
      <c r="K3" s="3"/>
      <c r="L3" s="3"/>
      <c r="M3" s="3"/>
      <c r="N3" s="3"/>
      <c r="P3" s="5"/>
      <c r="R3" s="5"/>
      <c r="S3" s="4"/>
      <c r="T3" s="5"/>
      <c r="U3" s="5"/>
      <c r="V3" s="3"/>
      <c r="W3" s="3"/>
      <c r="X3" s="3"/>
      <c r="Y3" s="3"/>
      <c r="Z3" s="3"/>
      <c r="AA3" s="3"/>
      <c r="AB3" s="3"/>
      <c r="AC3" s="3"/>
      <c r="AE3" s="3"/>
      <c r="AF3" s="3"/>
      <c r="AG3" s="3"/>
      <c r="AH3" s="3"/>
      <c r="AI3" s="4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7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7.25" customHeight="1" thickBot="1" thickTop="1">
      <c r="A5" s="1"/>
      <c r="B5" s="26" t="s">
        <v>32</v>
      </c>
      <c r="C5" s="27"/>
      <c r="D5" s="27"/>
      <c r="E5" s="28"/>
      <c r="F5" s="62"/>
      <c r="G5" s="63"/>
      <c r="H5" s="63"/>
      <c r="I5" s="63"/>
      <c r="J5" s="63"/>
      <c r="K5" s="63"/>
      <c r="L5" s="63"/>
      <c r="M5" s="91"/>
      <c r="N5" s="26" t="s">
        <v>33</v>
      </c>
      <c r="O5" s="28"/>
      <c r="P5" s="95"/>
      <c r="Q5" s="96"/>
      <c r="R5" s="96"/>
      <c r="S5" s="97"/>
      <c r="T5" s="51" t="s">
        <v>34</v>
      </c>
      <c r="U5" s="52"/>
      <c r="V5" s="101"/>
      <c r="W5" s="102"/>
      <c r="X5" s="103"/>
      <c r="Y5" s="55" t="s">
        <v>4</v>
      </c>
      <c r="Z5" s="55"/>
      <c r="AA5" s="55"/>
      <c r="AB5" s="55"/>
      <c r="AC5" s="56"/>
      <c r="AD5" s="57" t="s">
        <v>38</v>
      </c>
      <c r="AE5" s="55"/>
      <c r="AF5" s="55"/>
      <c r="AG5" s="55"/>
      <c r="AH5" s="55"/>
      <c r="AI5" s="55"/>
      <c r="AJ5" s="55"/>
      <c r="AK5" s="55"/>
      <c r="AL5" s="55"/>
      <c r="AM5" s="55"/>
      <c r="AN5" s="66" t="s">
        <v>8</v>
      </c>
      <c r="AO5" s="67"/>
      <c r="AP5" s="67"/>
      <c r="AQ5" s="67"/>
      <c r="AR5" s="68"/>
      <c r="AS5" s="1"/>
    </row>
    <row r="6" spans="1:45" ht="17.25" customHeight="1" thickBot="1">
      <c r="A6" s="1"/>
      <c r="B6" s="29"/>
      <c r="C6" s="30"/>
      <c r="D6" s="30"/>
      <c r="E6" s="31"/>
      <c r="F6" s="92"/>
      <c r="G6" s="93"/>
      <c r="H6" s="93"/>
      <c r="I6" s="93"/>
      <c r="J6" s="93"/>
      <c r="K6" s="93"/>
      <c r="L6" s="93"/>
      <c r="M6" s="94"/>
      <c r="N6" s="29"/>
      <c r="O6" s="31"/>
      <c r="P6" s="98"/>
      <c r="Q6" s="99"/>
      <c r="R6" s="99"/>
      <c r="S6" s="100"/>
      <c r="T6" s="53"/>
      <c r="U6" s="54"/>
      <c r="V6" s="88"/>
      <c r="W6" s="89"/>
      <c r="X6" s="90"/>
      <c r="Y6" s="27" t="s">
        <v>5</v>
      </c>
      <c r="Z6" s="27"/>
      <c r="AA6" s="27"/>
      <c r="AB6" s="27"/>
      <c r="AC6" s="28"/>
      <c r="AD6" s="62"/>
      <c r="AE6" s="63"/>
      <c r="AF6" s="63"/>
      <c r="AG6" s="27" t="s">
        <v>1</v>
      </c>
      <c r="AH6" s="63"/>
      <c r="AI6" s="63"/>
      <c r="AJ6" s="27" t="s">
        <v>2</v>
      </c>
      <c r="AK6" s="63"/>
      <c r="AL6" s="63"/>
      <c r="AM6" s="27" t="s">
        <v>7</v>
      </c>
      <c r="AN6" s="69"/>
      <c r="AO6" s="70"/>
      <c r="AP6" s="70"/>
      <c r="AQ6" s="70"/>
      <c r="AR6" s="71"/>
      <c r="AS6" s="1"/>
    </row>
    <row r="7" spans="1:45" ht="17.25" customHeight="1">
      <c r="A7" s="1"/>
      <c r="B7" s="36" t="s">
        <v>61</v>
      </c>
      <c r="C7" s="37"/>
      <c r="D7" s="37"/>
      <c r="E7" s="38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  <c r="Y7" s="46"/>
      <c r="Z7" s="46"/>
      <c r="AA7" s="46"/>
      <c r="AB7" s="46"/>
      <c r="AC7" s="47"/>
      <c r="AD7" s="64"/>
      <c r="AE7" s="65"/>
      <c r="AF7" s="65"/>
      <c r="AG7" s="46"/>
      <c r="AH7" s="65"/>
      <c r="AI7" s="65"/>
      <c r="AJ7" s="46"/>
      <c r="AK7" s="65"/>
      <c r="AL7" s="65"/>
      <c r="AM7" s="46"/>
      <c r="AN7" s="72"/>
      <c r="AO7" s="73"/>
      <c r="AP7" s="73"/>
      <c r="AQ7" s="73"/>
      <c r="AR7" s="74"/>
      <c r="AS7" s="1"/>
    </row>
    <row r="8" spans="1:45" ht="17.25" customHeight="1">
      <c r="A8" s="1"/>
      <c r="B8" s="39" t="s">
        <v>35</v>
      </c>
      <c r="C8" s="40"/>
      <c r="D8" s="40"/>
      <c r="E8" s="41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49" t="s">
        <v>6</v>
      </c>
      <c r="Z8" s="49"/>
      <c r="AA8" s="49"/>
      <c r="AB8" s="49"/>
      <c r="AC8" s="50"/>
      <c r="AD8" s="58"/>
      <c r="AE8" s="59"/>
      <c r="AF8" s="59"/>
      <c r="AG8" s="49" t="s">
        <v>1</v>
      </c>
      <c r="AH8" s="59"/>
      <c r="AI8" s="59"/>
      <c r="AJ8" s="49" t="s">
        <v>2</v>
      </c>
      <c r="AK8" s="59"/>
      <c r="AL8" s="59"/>
      <c r="AM8" s="49" t="s">
        <v>7</v>
      </c>
      <c r="AN8" s="75"/>
      <c r="AO8" s="76"/>
      <c r="AP8" s="76"/>
      <c r="AQ8" s="76"/>
      <c r="AR8" s="77"/>
      <c r="AS8" s="1"/>
    </row>
    <row r="9" spans="1:45" ht="17.25" customHeight="1">
      <c r="A9" s="1"/>
      <c r="B9" s="42"/>
      <c r="C9" s="43"/>
      <c r="D9" s="43"/>
      <c r="E9" s="44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2"/>
      <c r="Y9" s="43"/>
      <c r="Z9" s="43"/>
      <c r="AA9" s="43"/>
      <c r="AB9" s="43"/>
      <c r="AC9" s="44"/>
      <c r="AD9" s="60"/>
      <c r="AE9" s="61"/>
      <c r="AF9" s="61"/>
      <c r="AG9" s="43"/>
      <c r="AH9" s="61"/>
      <c r="AI9" s="61"/>
      <c r="AJ9" s="43"/>
      <c r="AK9" s="61"/>
      <c r="AL9" s="61"/>
      <c r="AM9" s="43"/>
      <c r="AN9" s="72"/>
      <c r="AO9" s="73"/>
      <c r="AP9" s="73"/>
      <c r="AQ9" s="73"/>
      <c r="AR9" s="74"/>
      <c r="AS9" s="1"/>
    </row>
    <row r="10" spans="1:45" ht="17.25" customHeight="1">
      <c r="A10" s="1"/>
      <c r="B10" s="45" t="s">
        <v>36</v>
      </c>
      <c r="C10" s="46"/>
      <c r="D10" s="46"/>
      <c r="E10" s="47"/>
      <c r="F10" s="6"/>
      <c r="G10" s="3" t="s">
        <v>40</v>
      </c>
      <c r="H10" s="3"/>
      <c r="I10" s="65"/>
      <c r="J10" s="65"/>
      <c r="K10" s="65"/>
      <c r="L10" s="46" t="s">
        <v>1</v>
      </c>
      <c r="M10" s="46"/>
      <c r="N10" s="65"/>
      <c r="O10" s="65"/>
      <c r="P10" s="65"/>
      <c r="Q10" s="46" t="s">
        <v>2</v>
      </c>
      <c r="R10" s="46"/>
      <c r="S10" s="65"/>
      <c r="T10" s="65"/>
      <c r="U10" s="65"/>
      <c r="V10" s="46" t="s">
        <v>7</v>
      </c>
      <c r="W10" s="46"/>
      <c r="X10" s="24"/>
      <c r="Y10" s="46" t="s">
        <v>39</v>
      </c>
      <c r="Z10" s="46"/>
      <c r="AA10" s="46"/>
      <c r="AB10" s="46"/>
      <c r="AC10" s="47"/>
      <c r="AD10" s="64"/>
      <c r="AE10" s="65"/>
      <c r="AF10" s="65"/>
      <c r="AG10" s="46" t="s">
        <v>1</v>
      </c>
      <c r="AH10" s="65"/>
      <c r="AI10" s="65"/>
      <c r="AJ10" s="46" t="s">
        <v>2</v>
      </c>
      <c r="AK10" s="65"/>
      <c r="AL10" s="65"/>
      <c r="AM10" s="46" t="s">
        <v>7</v>
      </c>
      <c r="AN10" s="75"/>
      <c r="AO10" s="76"/>
      <c r="AP10" s="76"/>
      <c r="AQ10" s="76"/>
      <c r="AR10" s="77"/>
      <c r="AS10" s="1"/>
    </row>
    <row r="11" spans="1:45" ht="17.25" customHeight="1" thickBot="1">
      <c r="A11" s="1"/>
      <c r="B11" s="29"/>
      <c r="C11" s="30"/>
      <c r="D11" s="30"/>
      <c r="E11" s="31"/>
      <c r="F11" s="7"/>
      <c r="G11" s="8" t="s">
        <v>41</v>
      </c>
      <c r="H11" s="8"/>
      <c r="I11" s="93"/>
      <c r="J11" s="93"/>
      <c r="K11" s="93"/>
      <c r="L11" s="30"/>
      <c r="M11" s="30"/>
      <c r="N11" s="93"/>
      <c r="O11" s="93"/>
      <c r="P11" s="93"/>
      <c r="Q11" s="30"/>
      <c r="R11" s="30"/>
      <c r="S11" s="93"/>
      <c r="T11" s="93"/>
      <c r="U11" s="93"/>
      <c r="V11" s="30"/>
      <c r="W11" s="30"/>
      <c r="X11" s="25"/>
      <c r="Y11" s="30"/>
      <c r="Z11" s="30"/>
      <c r="AA11" s="30"/>
      <c r="AB11" s="30"/>
      <c r="AC11" s="31"/>
      <c r="AD11" s="92"/>
      <c r="AE11" s="93"/>
      <c r="AF11" s="93"/>
      <c r="AG11" s="30"/>
      <c r="AH11" s="93"/>
      <c r="AI11" s="93"/>
      <c r="AJ11" s="30"/>
      <c r="AK11" s="93"/>
      <c r="AL11" s="93"/>
      <c r="AM11" s="30"/>
      <c r="AN11" s="78"/>
      <c r="AO11" s="79"/>
      <c r="AP11" s="79"/>
      <c r="AQ11" s="79"/>
      <c r="AR11" s="80"/>
      <c r="AS11" s="1"/>
    </row>
    <row r="12" spans="1:45" ht="17.25" customHeight="1">
      <c r="A12" s="1"/>
      <c r="B12" s="26" t="s">
        <v>9</v>
      </c>
      <c r="C12" s="27"/>
      <c r="D12" s="27"/>
      <c r="E12" s="28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32" t="s">
        <v>62</v>
      </c>
      <c r="Z12" s="32"/>
      <c r="AA12" s="32"/>
      <c r="AB12" s="32"/>
      <c r="AC12" s="33"/>
      <c r="AD12" s="81"/>
      <c r="AE12" s="82"/>
      <c r="AF12" s="82"/>
      <c r="AG12" s="82"/>
      <c r="AH12" s="82"/>
      <c r="AI12" s="82"/>
      <c r="AJ12" s="82"/>
      <c r="AK12" s="82"/>
      <c r="AL12" s="82"/>
      <c r="AM12" s="82"/>
      <c r="AN12" s="83"/>
      <c r="AO12" s="83"/>
      <c r="AP12" s="83"/>
      <c r="AQ12" s="83"/>
      <c r="AR12" s="84"/>
      <c r="AS12" s="9"/>
    </row>
    <row r="13" spans="1:45" ht="17.25" customHeight="1">
      <c r="A13" s="1"/>
      <c r="B13" s="45"/>
      <c r="C13" s="46"/>
      <c r="D13" s="46"/>
      <c r="E13" s="47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34" t="s">
        <v>63</v>
      </c>
      <c r="Z13" s="34"/>
      <c r="AA13" s="34"/>
      <c r="AB13" s="34"/>
      <c r="AC13" s="35"/>
      <c r="AD13" s="85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7"/>
      <c r="AS13" s="9"/>
    </row>
    <row r="14" spans="1:45" ht="17.25" customHeight="1" thickBot="1">
      <c r="A14" s="1"/>
      <c r="B14" s="48" t="s">
        <v>37</v>
      </c>
      <c r="C14" s="49"/>
      <c r="D14" s="49"/>
      <c r="E14" s="50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8"/>
      <c r="Y14" s="30" t="s">
        <v>64</v>
      </c>
      <c r="Z14" s="30"/>
      <c r="AA14" s="30"/>
      <c r="AB14" s="30"/>
      <c r="AC14" s="31"/>
      <c r="AD14" s="88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  <c r="AS14" s="1"/>
    </row>
    <row r="15" spans="1:45" ht="17.25" customHeight="1">
      <c r="A15" s="1"/>
      <c r="B15" s="42"/>
      <c r="C15" s="43"/>
      <c r="D15" s="43"/>
      <c r="E15" s="44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13"/>
      <c r="Z15" s="13"/>
      <c r="AA15" s="14" t="s">
        <v>3</v>
      </c>
      <c r="AB15" s="13"/>
      <c r="AC15" s="1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7"/>
      <c r="AS15" s="1"/>
    </row>
    <row r="16" spans="1:45" ht="17.25" customHeight="1">
      <c r="A16" s="1"/>
      <c r="B16" s="45" t="s">
        <v>0</v>
      </c>
      <c r="C16" s="46"/>
      <c r="D16" s="46"/>
      <c r="E16" s="47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8"/>
      <c r="Y16" s="1"/>
      <c r="Z16" s="1"/>
      <c r="AA16" s="70" t="s">
        <v>27</v>
      </c>
      <c r="AB16" s="70"/>
      <c r="AC16" s="46" t="s">
        <v>42</v>
      </c>
      <c r="AD16" s="46"/>
      <c r="AE16" s="46"/>
      <c r="AF16" s="46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46" t="s">
        <v>65</v>
      </c>
      <c r="AR16" s="17"/>
      <c r="AS16" s="1"/>
    </row>
    <row r="17" spans="1:45" ht="17.25" customHeight="1" thickBot="1">
      <c r="A17" s="1"/>
      <c r="B17" s="29"/>
      <c r="C17" s="30"/>
      <c r="D17" s="30"/>
      <c r="E17" s="31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1"/>
      <c r="Z17" s="1"/>
      <c r="AA17" s="70"/>
      <c r="AB17" s="70"/>
      <c r="AC17" s="46"/>
      <c r="AD17" s="46"/>
      <c r="AE17" s="46"/>
      <c r="AF17" s="46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46"/>
      <c r="AR17" s="17"/>
      <c r="AS17" s="1"/>
    </row>
    <row r="18" spans="1:45" ht="24.75" customHeight="1" thickBot="1">
      <c r="A18" s="1"/>
      <c r="B18" s="120" t="s">
        <v>43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120" t="s">
        <v>44</v>
      </c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"/>
    </row>
    <row r="19" spans="1:45" ht="12.75" customHeight="1">
      <c r="A19" s="1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  <c r="AS19" s="1"/>
    </row>
    <row r="20" spans="1:45" ht="12.75" customHeight="1">
      <c r="A20" s="1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126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8"/>
      <c r="AS20" s="1"/>
    </row>
    <row r="21" spans="1:45" ht="12.75" customHeight="1">
      <c r="A21" s="1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B21" s="126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8"/>
      <c r="AS21" s="1"/>
    </row>
    <row r="22" spans="1:45" ht="12.75" customHeight="1">
      <c r="A22" s="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126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1"/>
    </row>
    <row r="23" spans="1:45" ht="12.75" customHeight="1">
      <c r="A23" s="1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126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"/>
    </row>
    <row r="24" spans="1:45" ht="12.75" customHeight="1">
      <c r="A24" s="1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8"/>
      <c r="AB24" s="126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1"/>
    </row>
    <row r="25" spans="1:45" ht="12.75" customHeight="1">
      <c r="A25" s="1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26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"/>
    </row>
    <row r="26" spans="1:45" ht="12.75" customHeight="1">
      <c r="A26" s="1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8"/>
      <c r="AB26" s="126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1"/>
    </row>
    <row r="27" spans="1:45" ht="12.75" customHeight="1">
      <c r="A27" s="1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B27" s="126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"/>
    </row>
    <row r="28" spans="1:45" ht="12.75" customHeight="1">
      <c r="A28" s="1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  <c r="AB28" s="126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1"/>
    </row>
    <row r="29" spans="1:45" ht="12.75" customHeight="1">
      <c r="A29" s="1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126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"/>
    </row>
    <row r="30" spans="1:45" ht="12.75" customHeight="1">
      <c r="A30" s="1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26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8"/>
      <c r="AS30" s="1"/>
    </row>
    <row r="31" spans="1:45" ht="12.75" customHeight="1">
      <c r="A31" s="1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6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1"/>
    </row>
    <row r="32" spans="1:45" ht="12.75" customHeight="1">
      <c r="A32" s="1"/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6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"/>
    </row>
    <row r="33" spans="1:45" ht="12.75" customHeight="1">
      <c r="A33" s="1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6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1"/>
    </row>
    <row r="34" spans="1:45" ht="12.75" customHeight="1" thickBot="1">
      <c r="A34" s="1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129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"/>
    </row>
    <row r="35" spans="1:45" ht="24.75" customHeight="1" thickBot="1">
      <c r="A35" s="1"/>
      <c r="B35" s="120" t="s">
        <v>52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2"/>
      <c r="AS35" s="1"/>
    </row>
    <row r="36" spans="1:45" ht="16.5" customHeight="1">
      <c r="A36" s="1"/>
      <c r="B36" s="18"/>
      <c r="C36" s="1"/>
      <c r="D36" s="1"/>
      <c r="E36" s="1"/>
      <c r="F36" s="1"/>
      <c r="G36" s="1"/>
      <c r="H36" s="1"/>
      <c r="I36" s="19" t="s">
        <v>12</v>
      </c>
      <c r="J36" s="19"/>
      <c r="K36" s="19" t="s">
        <v>11</v>
      </c>
      <c r="L36" s="19"/>
      <c r="M36" s="19" t="s">
        <v>10</v>
      </c>
      <c r="N36" s="16"/>
      <c r="O36" s="10"/>
      <c r="P36" s="1"/>
      <c r="Q36" s="1"/>
      <c r="R36" s="1"/>
      <c r="S36" s="1"/>
      <c r="T36" s="1"/>
      <c r="U36" s="1"/>
      <c r="V36" s="19" t="s">
        <v>12</v>
      </c>
      <c r="W36" s="19"/>
      <c r="X36" s="19" t="s">
        <v>11</v>
      </c>
      <c r="Y36" s="19"/>
      <c r="Z36" s="19" t="s">
        <v>10</v>
      </c>
      <c r="AA36" s="16"/>
      <c r="AB36" s="133" t="s">
        <v>58</v>
      </c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5"/>
      <c r="AS36" s="1"/>
    </row>
    <row r="37" spans="1:45" ht="16.5" customHeight="1">
      <c r="A37" s="1"/>
      <c r="B37" s="18" t="s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0" t="s">
        <v>17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6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1"/>
    </row>
    <row r="38" spans="1:45" ht="16.5" customHeight="1">
      <c r="A38" s="1"/>
      <c r="B38" s="18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0" t="s">
        <v>15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26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8"/>
      <c r="AS38" s="1"/>
    </row>
    <row r="39" spans="1:45" ht="16.5" customHeight="1">
      <c r="A39" s="1"/>
      <c r="B39" s="18" t="s">
        <v>14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 t="s">
        <v>50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26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1"/>
    </row>
    <row r="40" spans="1:45" ht="16.5" customHeight="1">
      <c r="A40" s="1"/>
      <c r="B40" s="18" t="s">
        <v>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 t="s">
        <v>21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26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"/>
    </row>
    <row r="41" spans="1:45" ht="16.5" customHeight="1">
      <c r="A41" s="1"/>
      <c r="B41" s="18" t="s">
        <v>47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" t="s">
        <v>18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6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"/>
    </row>
    <row r="42" spans="1:45" ht="16.5" customHeight="1">
      <c r="A42" s="1"/>
      <c r="B42" s="18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0" t="s">
        <v>28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26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"/>
    </row>
    <row r="43" spans="1:45" ht="16.5" customHeight="1">
      <c r="A43" s="1"/>
      <c r="B43" s="18" t="s">
        <v>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" t="s">
        <v>51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"/>
    </row>
    <row r="44" spans="1:45" ht="16.5" customHeight="1">
      <c r="A44" s="1"/>
      <c r="B44" s="18" t="s">
        <v>16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0" t="s">
        <v>22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6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8"/>
      <c r="AS44" s="1"/>
    </row>
    <row r="45" spans="1:45" ht="16.5" customHeight="1" thickBot="1">
      <c r="A45" s="1"/>
      <c r="B45" s="18" t="s">
        <v>49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0" t="s">
        <v>20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29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1"/>
      <c r="AS45" s="1"/>
    </row>
    <row r="46" spans="1:45" ht="24.75" customHeight="1" thickBot="1">
      <c r="A46" s="1"/>
      <c r="B46" s="120" t="s">
        <v>53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"/>
    </row>
    <row r="47" spans="1:45" ht="16.5" customHeight="1">
      <c r="A47" s="1"/>
      <c r="B47" s="23"/>
      <c r="C47" s="16"/>
      <c r="D47" s="16"/>
      <c r="E47" s="16"/>
      <c r="F47" s="16"/>
      <c r="G47" s="16"/>
      <c r="H47" s="16"/>
      <c r="I47" s="19" t="s">
        <v>12</v>
      </c>
      <c r="J47" s="19"/>
      <c r="K47" s="19" t="s">
        <v>11</v>
      </c>
      <c r="L47" s="19"/>
      <c r="M47" s="19" t="s">
        <v>10</v>
      </c>
      <c r="N47" s="16"/>
      <c r="O47" s="15"/>
      <c r="P47" s="16"/>
      <c r="Q47" s="16"/>
      <c r="R47" s="16"/>
      <c r="S47" s="16"/>
      <c r="T47" s="16"/>
      <c r="U47" s="16"/>
      <c r="V47" s="19" t="s">
        <v>12</v>
      </c>
      <c r="W47" s="19"/>
      <c r="X47" s="19" t="s">
        <v>11</v>
      </c>
      <c r="Y47" s="19"/>
      <c r="Z47" s="19" t="s">
        <v>10</v>
      </c>
      <c r="AA47" s="16"/>
      <c r="AB47" s="123" t="s">
        <v>59</v>
      </c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5"/>
      <c r="AS47" s="1"/>
    </row>
    <row r="48" spans="1:45" ht="16.5" customHeight="1">
      <c r="A48" s="1"/>
      <c r="B48" s="18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0" t="s">
        <v>26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6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"/>
    </row>
    <row r="49" spans="1:45" ht="16.5" customHeight="1">
      <c r="A49" s="1"/>
      <c r="B49" s="18" t="s">
        <v>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 t="s">
        <v>55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26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1"/>
    </row>
    <row r="50" spans="1:45" ht="16.5" customHeight="1">
      <c r="A50" s="1"/>
      <c r="B50" s="18" t="s">
        <v>67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 t="s">
        <v>29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26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  <c r="AS50" s="1"/>
    </row>
    <row r="51" spans="1:45" ht="16.5" customHeight="1">
      <c r="A51" s="1"/>
      <c r="B51" s="18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0" t="s">
        <v>56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26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1"/>
    </row>
    <row r="52" spans="1:45" ht="16.5" customHeight="1">
      <c r="A52" s="1"/>
      <c r="B52" s="18" t="s">
        <v>54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0" t="s">
        <v>57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26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1"/>
    </row>
    <row r="53" spans="1:45" ht="16.5" customHeight="1">
      <c r="A53" s="1"/>
      <c r="B53" s="18" t="s">
        <v>30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0" t="s">
        <v>31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26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1"/>
    </row>
    <row r="54" spans="1:45" ht="16.5" customHeight="1" thickBot="1">
      <c r="A54" s="1"/>
      <c r="B54" s="20" t="s">
        <v>23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 t="s">
        <v>68</v>
      </c>
      <c r="P54" s="21"/>
      <c r="Q54" s="21"/>
      <c r="R54" s="21"/>
      <c r="S54" s="21"/>
      <c r="T54" s="21"/>
      <c r="U54" s="21" t="s">
        <v>69</v>
      </c>
      <c r="V54" s="21"/>
      <c r="W54" s="21"/>
      <c r="X54" s="21"/>
      <c r="Y54" s="21" t="s">
        <v>70</v>
      </c>
      <c r="Z54" s="21"/>
      <c r="AA54" s="21"/>
      <c r="AB54" s="129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1"/>
      <c r="AS54" s="1"/>
    </row>
    <row r="55" spans="1:4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1"/>
      <c r="AJ55" s="1"/>
      <c r="AK55" s="1"/>
      <c r="AL55" s="1"/>
      <c r="AM55" s="1"/>
      <c r="AN55" s="1"/>
      <c r="AO55" s="2"/>
      <c r="AP55" s="1"/>
      <c r="AQ55" s="1"/>
      <c r="AR55" s="1"/>
      <c r="AS55" s="1"/>
    </row>
    <row r="56" spans="1:4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44:45" ht="13.5">
      <c r="AR60" s="16"/>
      <c r="AS60" s="16"/>
    </row>
    <row r="61" spans="44:45" ht="13.5">
      <c r="AR61" s="16"/>
      <c r="AS61" s="16"/>
    </row>
    <row r="62" spans="44:45" ht="13.5">
      <c r="AR62" s="16"/>
      <c r="AS62" s="16"/>
    </row>
    <row r="63" spans="44:45" ht="13.5">
      <c r="AR63" s="16"/>
      <c r="AS63" s="16"/>
    </row>
    <row r="64" spans="44:45" ht="13.5">
      <c r="AR64" s="16"/>
      <c r="AS64" s="16"/>
    </row>
    <row r="65" spans="44:45" ht="13.5">
      <c r="AR65" s="16"/>
      <c r="AS65" s="16"/>
    </row>
    <row r="66" spans="44:45" ht="13.5">
      <c r="AR66" s="16"/>
      <c r="AS66" s="16"/>
    </row>
    <row r="67" spans="44:45" ht="13.5">
      <c r="AR67" s="16"/>
      <c r="AS67" s="16"/>
    </row>
    <row r="68" spans="44:45" ht="13.5">
      <c r="AR68" s="16"/>
      <c r="AS68" s="16"/>
    </row>
    <row r="69" spans="44:45" ht="13.5">
      <c r="AR69" s="16"/>
      <c r="AS69" s="16"/>
    </row>
    <row r="70" spans="44:45" ht="13.5">
      <c r="AR70" s="16"/>
      <c r="AS70" s="16"/>
    </row>
    <row r="71" spans="44:45" ht="13.5">
      <c r="AR71" s="16"/>
      <c r="AS71" s="16"/>
    </row>
    <row r="72" spans="44:45" ht="13.5">
      <c r="AR72" s="16"/>
      <c r="AS72" s="16"/>
    </row>
    <row r="73" spans="44:45" ht="13.5">
      <c r="AR73" s="16"/>
      <c r="AS73" s="16"/>
    </row>
    <row r="74" spans="44:45" ht="13.5">
      <c r="AR74" s="16"/>
      <c r="AS74" s="16"/>
    </row>
    <row r="75" spans="44:45" ht="13.5">
      <c r="AR75" s="16"/>
      <c r="AS75" s="16"/>
    </row>
    <row r="76" spans="44:45" ht="13.5">
      <c r="AR76" s="16"/>
      <c r="AS76" s="16"/>
    </row>
  </sheetData>
  <sheetProtection sheet="1" formatCells="0" selectLockedCells="1"/>
  <mergeCells count="71">
    <mergeCell ref="AB47:AR47"/>
    <mergeCell ref="AB48:AR54"/>
    <mergeCell ref="B2:AR2"/>
    <mergeCell ref="B35:AR35"/>
    <mergeCell ref="B46:AR46"/>
    <mergeCell ref="AB36:AR36"/>
    <mergeCell ref="B19:AA34"/>
    <mergeCell ref="AB19:AR34"/>
    <mergeCell ref="AB37:AR45"/>
    <mergeCell ref="AA16:AB17"/>
    <mergeCell ref="AC16:AF17"/>
    <mergeCell ref="AG16:AP17"/>
    <mergeCell ref="AQ16:AQ17"/>
    <mergeCell ref="B18:AA18"/>
    <mergeCell ref="AB18:AR18"/>
    <mergeCell ref="B16:E17"/>
    <mergeCell ref="AK8:AL9"/>
    <mergeCell ref="AM8:AM9"/>
    <mergeCell ref="AD10:AF11"/>
    <mergeCell ref="AG10:AG11"/>
    <mergeCell ref="AH10:AI11"/>
    <mergeCell ref="AJ10:AJ11"/>
    <mergeCell ref="AK10:AL11"/>
    <mergeCell ref="AM10:AM11"/>
    <mergeCell ref="F14:X15"/>
    <mergeCell ref="F16:X17"/>
    <mergeCell ref="Q10:R11"/>
    <mergeCell ref="V10:W11"/>
    <mergeCell ref="S10:U11"/>
    <mergeCell ref="N10:P11"/>
    <mergeCell ref="I10:K11"/>
    <mergeCell ref="AD12:AR12"/>
    <mergeCell ref="AD13:AR13"/>
    <mergeCell ref="AD14:AR14"/>
    <mergeCell ref="F5:M6"/>
    <mergeCell ref="P5:S6"/>
    <mergeCell ref="V5:X6"/>
    <mergeCell ref="F7:X7"/>
    <mergeCell ref="F8:X9"/>
    <mergeCell ref="F12:X13"/>
    <mergeCell ref="L10:M11"/>
    <mergeCell ref="AN5:AR5"/>
    <mergeCell ref="AN6:AR7"/>
    <mergeCell ref="AN8:AR9"/>
    <mergeCell ref="AN10:AR11"/>
    <mergeCell ref="AG6:AG7"/>
    <mergeCell ref="AJ6:AJ7"/>
    <mergeCell ref="AG8:AG9"/>
    <mergeCell ref="AH8:AI9"/>
    <mergeCell ref="AM6:AM7"/>
    <mergeCell ref="AH6:AI7"/>
    <mergeCell ref="T5:U6"/>
    <mergeCell ref="Y5:AC5"/>
    <mergeCell ref="Y6:AC7"/>
    <mergeCell ref="Y8:AC9"/>
    <mergeCell ref="Y10:AC11"/>
    <mergeCell ref="AD5:AM5"/>
    <mergeCell ref="AD8:AF9"/>
    <mergeCell ref="AD6:AF7"/>
    <mergeCell ref="AK6:AL7"/>
    <mergeCell ref="AJ8:AJ9"/>
    <mergeCell ref="B5:E6"/>
    <mergeCell ref="Y12:AC12"/>
    <mergeCell ref="Y13:AC13"/>
    <mergeCell ref="Y14:AC14"/>
    <mergeCell ref="B7:E7"/>
    <mergeCell ref="B8:E9"/>
    <mergeCell ref="B10:E11"/>
    <mergeCell ref="B12:E13"/>
    <mergeCell ref="B14:E15"/>
    <mergeCell ref="N5:O6"/>
  </mergeCells>
  <dataValidations count="4">
    <dataValidation allowBlank="1" showInputMessage="1" showErrorMessage="1" imeMode="on" sqref="AP56:AS56 AH55:AH56 AS10:AS11 Y10 AN10 A49 AI56:AN56 AO55:AO56"/>
    <dataValidation allowBlank="1" showInputMessage="1" showErrorMessage="1" prompt="印刷後にチェックをして下さい" sqref="AP55:AR55 AS31 AS19:AS20 AS39 AS46:AS49 AD55:AG55 A12:A14 AS42 AS34 AS28 AS24:AS25 AS54:AS55"/>
    <dataValidation allowBlank="1" showInputMessage="1" showErrorMessage="1" imeMode="off" sqref="AD12:AD13 F7 Y12:Y13"/>
    <dataValidation allowBlank="1" showInputMessage="1" showErrorMessage="1" error="年月日を入力して下さい" imeMode="off" sqref="F14"/>
  </dataValidations>
  <printOptions/>
  <pageMargins left="0" right="0.1968503937007874" top="0.7874015748031497" bottom="0.7874015748031497" header="0" footer="0"/>
  <pageSetup fitToHeight="1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島根大学医学部小児科</dc:creator>
  <cp:keywords/>
  <dc:description/>
  <cp:lastModifiedBy>YAMADA</cp:lastModifiedBy>
  <cp:lastPrinted>2011-06-27T11:05:19Z</cp:lastPrinted>
  <dcterms:created xsi:type="dcterms:W3CDTF">2005-11-14T14:22:13Z</dcterms:created>
  <dcterms:modified xsi:type="dcterms:W3CDTF">2016-08-08T04:54:17Z</dcterms:modified>
  <cp:category/>
  <cp:version/>
  <cp:contentType/>
  <cp:contentStatus/>
</cp:coreProperties>
</file>